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<sst xmlns="http://schemas.openxmlformats.org/spreadsheetml/2006/main" count="53" uniqueCount="49">
  <si>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</si>
  <si>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</si>
  <si>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</si>
  <si>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</si>
  <si>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</si>
  <si>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</si>
  <si>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</si>
  <si>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</si>
  <si>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</si>
  <si>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</si>
  <si>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</si>
  <si>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</si>
  <si>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</si>
  <si>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</si>
  <si>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</si>
  <si>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</si>
  <si>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</si>
  <si>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</si>
  <si>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</si>
  <si>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</si>
  <si>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</si>
  <si>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</si>
  <si>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</si>
  <si>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</si>
  <si>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</si>
  <si>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</si>
  <si>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</si>
  <si>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</si>
  <si>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</si>
  <si>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</si>
  <si>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</si>
  <si>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</si>
  <si>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</si>
  <si>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</si>
  <si>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</si>
  <si>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</si>
  <si>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</si>
  <si>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</si>
  <si>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</si>
  <si>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</si>
  <si>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</si>
  <si>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</si>
  <si>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</si>
  <si>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01/06/2018</t>
  </si>
  <si>
    <t>30/06/2018</t>
  </si>
  <si>
    <t>2.3</t>
  </si>
  <si>
    <t>ES0217901000013877FB</t>
  </si>
  <si>
    <t>bar</t>
  </si>
  <si>
    <t>31/05/2018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</si>
</sst>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1325844</v>
      </c>
      <c r="B9" s="38">
        <v>1325844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1326772</v>
      </c>
      <c r="D13" s="16">
        <v>1326772</v>
      </c>
      <c r="E13" s="16">
        <v>928</v>
      </c>
      <c r="F13" s="17">
        <v>2.5188999999999999</v>
      </c>
      <c r="G13" s="17">
        <v>18.649999999999999</v>
      </c>
      <c r="H13" s="16">
        <v>928</v>
      </c>
      <c r="I13" s="89">
        <v>1.0057499999999999</v>
      </c>
      <c r="J13" s="16">
        <v>933.33600000000001</v>
      </c>
      <c r="K13" s="55">
        <v>933.33600000000001</v>
      </c>
      <c r="L13" s="61">
        <v>933.33600000000001</v>
      </c>
      <c r="M13" s="64">
        <v>11.836</v>
      </c>
      <c r="N13" s="55">
        <v>11046.964895999999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1327744</v>
      </c>
      <c r="D14" s="13">
        <v>1327744</v>
      </c>
      <c r="E14" s="13">
        <v>972</v>
      </c>
      <c r="F14" s="14">
        <v>2.5228999999999999</v>
      </c>
      <c r="G14" s="14">
        <v>16.54</v>
      </c>
      <c r="H14" s="13">
        <v>972</v>
      </c>
      <c r="I14" s="90">
        <v>1.0062199999999999</v>
      </c>
      <c r="J14" s="13">
        <v>978.04584</v>
      </c>
      <c r="K14" s="56">
        <v>978.04583999999988</v>
      </c>
      <c r="L14" s="62">
        <v>978.04583999999988</v>
      </c>
      <c r="M14" s="65">
        <v>11.842000000000001</v>
      </c>
      <c r="N14" s="56">
        <v>11582.01883728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1328630</v>
      </c>
      <c r="D15" s="13">
        <v>1328630</v>
      </c>
      <c r="E15" s="13">
        <v>886</v>
      </c>
      <c r="F15" s="14">
        <v>2.5188999999999999</v>
      </c>
      <c r="G15" s="14">
        <v>17.72</v>
      </c>
      <c r="H15" s="13">
        <v>886</v>
      </c>
      <c r="I15" s="90">
        <v>1.0062</v>
      </c>
      <c r="J15" s="13">
        <v>891.4932</v>
      </c>
      <c r="K15" s="56">
        <v>891.49319999999989</v>
      </c>
      <c r="L15" s="62">
        <v>891.49319999999989</v>
      </c>
      <c r="M15" s="65">
        <v>11.935</v>
      </c>
      <c r="N15" s="56">
        <v>10639.971341999999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1329601</v>
      </c>
      <c r="D16" s="13">
        <v>1329601</v>
      </c>
      <c r="E16" s="13">
        <v>971</v>
      </c>
      <c r="F16" s="14">
        <v>2.5148999999999999</v>
      </c>
      <c r="G16" s="14">
        <v>15.52</v>
      </c>
      <c r="H16" s="13">
        <v>971</v>
      </c>
      <c r="I16" s="90">
        <v>1.0064599999999999</v>
      </c>
      <c r="J16" s="13">
        <v>977.27265999999997</v>
      </c>
      <c r="K16" s="56">
        <v>977.27266000000009</v>
      </c>
      <c r="L16" s="62">
        <v>977.27266000000009</v>
      </c>
      <c r="M16" s="65">
        <v>11.923</v>
      </c>
      <c r="N16" s="56">
        <v>11652.021925180001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1330623</v>
      </c>
      <c r="D17" s="13">
        <v>1330623</v>
      </c>
      <c r="E17" s="13">
        <v>1022</v>
      </c>
      <c r="F17" s="14">
        <v>2.5158999999999998</v>
      </c>
      <c r="G17" s="14">
        <v>15.47</v>
      </c>
      <c r="H17" s="13">
        <v>1022</v>
      </c>
      <c r="I17" s="90">
        <v>1.0062</v>
      </c>
      <c r="J17" s="13">
        <v>1028.3363999999999</v>
      </c>
      <c r="K17" s="56">
        <v>1028.3363999999999</v>
      </c>
      <c r="L17" s="62">
        <v>1028.3363999999999</v>
      </c>
      <c r="M17" s="65">
        <v>11.821</v>
      </c>
      <c r="N17" s="56">
        <v>12155.964584399999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1331598</v>
      </c>
      <c r="D18" s="13">
        <v>1331598</v>
      </c>
      <c r="E18" s="13">
        <v>975</v>
      </c>
      <c r="F18" s="14">
        <v>2.5169000000000001</v>
      </c>
      <c r="G18" s="14">
        <v>14.94</v>
      </c>
      <c r="H18" s="13">
        <v>975</v>
      </c>
      <c r="I18" s="90">
        <v>1.0063599999999999</v>
      </c>
      <c r="J18" s="13">
        <v>981.20100000000002</v>
      </c>
      <c r="K18" s="56">
        <v>981.20100000000002</v>
      </c>
      <c r="L18" s="62">
        <v>981.20100000000002</v>
      </c>
      <c r="M18" s="65">
        <v>11.704000000000001</v>
      </c>
      <c r="N18" s="56">
        <v>11483.976503999998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1332534</v>
      </c>
      <c r="D19" s="13">
        <v>1332534</v>
      </c>
      <c r="E19" s="13">
        <v>936</v>
      </c>
      <c r="F19" s="14">
        <v>2.5129000000000001</v>
      </c>
      <c r="G19" s="14">
        <v>17.78</v>
      </c>
      <c r="H19" s="13">
        <v>936</v>
      </c>
      <c r="I19" s="90">
        <v>1.0060199999999999</v>
      </c>
      <c r="J19" s="13">
        <v>941.63472000000002</v>
      </c>
      <c r="K19" s="56">
        <v>941.63472000000002</v>
      </c>
      <c r="L19" s="62">
        <v>941.63472000000002</v>
      </c>
      <c r="M19" s="65">
        <v>11.667999999999999</v>
      </c>
      <c r="N19" s="56">
        <v>10986.993912960001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1333542</v>
      </c>
      <c r="D20" s="13">
        <v>1333542</v>
      </c>
      <c r="E20" s="13">
        <v>1008</v>
      </c>
      <c r="F20" s="14">
        <v>2.5158999999999998</v>
      </c>
      <c r="G20" s="14">
        <v>14.5</v>
      </c>
      <c r="H20" s="13">
        <v>1008</v>
      </c>
      <c r="I20" s="90">
        <v>1.00606</v>
      </c>
      <c r="J20" s="13">
        <v>1014.10848</v>
      </c>
      <c r="K20" s="56">
        <v>1014.10848</v>
      </c>
      <c r="L20" s="62">
        <v>1014.10848</v>
      </c>
      <c r="M20" s="65">
        <v>11.693</v>
      </c>
      <c r="N20" s="56">
        <v>11857.97045664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1334389</v>
      </c>
      <c r="D21" s="13">
        <v>1334389</v>
      </c>
      <c r="E21" s="13">
        <v>847</v>
      </c>
      <c r="F21" s="14">
        <v>2.5169000000000001</v>
      </c>
      <c r="G21" s="14">
        <v>15.48</v>
      </c>
      <c r="H21" s="13">
        <v>847</v>
      </c>
      <c r="I21" s="90">
        <v>1.00593</v>
      </c>
      <c r="J21" s="13">
        <v>852.02270999999996</v>
      </c>
      <c r="K21" s="56">
        <v>852.02271000000007</v>
      </c>
      <c r="L21" s="62">
        <v>852.02271000000007</v>
      </c>
      <c r="M21" s="65">
        <v>11.711</v>
      </c>
      <c r="N21" s="56">
        <v>9978.0379568099997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1335227</v>
      </c>
      <c r="D22" s="13">
        <v>1335227</v>
      </c>
      <c r="E22" s="13">
        <v>838</v>
      </c>
      <c r="F22" s="14">
        <v>2.5158999999999998</v>
      </c>
      <c r="G22" s="14">
        <v>14.94</v>
      </c>
      <c r="H22" s="13">
        <v>838</v>
      </c>
      <c r="I22" s="90">
        <v>1.0061500000000001</v>
      </c>
      <c r="J22" s="13">
        <v>843.15369999999996</v>
      </c>
      <c r="K22" s="56">
        <v>843.15369999999996</v>
      </c>
      <c r="L22" s="62">
        <v>843.15369999999996</v>
      </c>
      <c r="M22" s="65">
        <v>11.706</v>
      </c>
      <c r="N22" s="56">
        <v>9869.9572122000009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1336165</v>
      </c>
      <c r="D23" s="13">
        <v>1336165</v>
      </c>
      <c r="E23" s="13">
        <v>938</v>
      </c>
      <c r="F23" s="14">
        <v>2.5148999999999999</v>
      </c>
      <c r="G23" s="14">
        <v>15</v>
      </c>
      <c r="H23" s="13">
        <v>938</v>
      </c>
      <c r="I23" s="90">
        <v>1.00604</v>
      </c>
      <c r="J23" s="13">
        <v>943.66552000000001</v>
      </c>
      <c r="K23" s="56">
        <v>943.66552000000001</v>
      </c>
      <c r="L23" s="62">
        <v>943.66552000000001</v>
      </c>
      <c r="M23" s="65">
        <v>11.68</v>
      </c>
      <c r="N23" s="56">
        <v>11022.0132736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1337117</v>
      </c>
      <c r="D24" s="13">
        <v>1337117</v>
      </c>
      <c r="E24" s="13">
        <v>952</v>
      </c>
      <c r="F24" s="14">
        <v>2.5179</v>
      </c>
      <c r="G24" s="14">
        <v>17.73</v>
      </c>
      <c r="H24" s="13">
        <v>952</v>
      </c>
      <c r="I24" s="90">
        <v>1.0061899999999999</v>
      </c>
      <c r="J24" s="13">
        <v>957.89287999999999</v>
      </c>
      <c r="K24" s="56">
        <v>957.89287999999999</v>
      </c>
      <c r="L24" s="62">
        <v>957.89287999999999</v>
      </c>
      <c r="M24" s="65">
        <v>11.612</v>
      </c>
      <c r="N24" s="56">
        <v>11123.05212256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1338035</v>
      </c>
      <c r="D25" s="13">
        <v>1338035</v>
      </c>
      <c r="E25" s="13">
        <v>918</v>
      </c>
      <c r="F25" s="14">
        <v>2.5219</v>
      </c>
      <c r="G25" s="14">
        <v>19.579999999999998</v>
      </c>
      <c r="H25" s="13">
        <v>918</v>
      </c>
      <c r="I25" s="90">
        <v>1.0060899999999999</v>
      </c>
      <c r="J25" s="13">
        <v>923.59061999999994</v>
      </c>
      <c r="K25" s="56">
        <v>923.59062000000006</v>
      </c>
      <c r="L25" s="62">
        <v>923.59062000000006</v>
      </c>
      <c r="M25" s="65">
        <v>11.608000000000001</v>
      </c>
      <c r="N25" s="56">
        <v>10721.03991696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1338864</v>
      </c>
      <c r="D26" s="13">
        <v>1338864</v>
      </c>
      <c r="E26" s="13">
        <v>829</v>
      </c>
      <c r="F26" s="14">
        <v>2.5169000000000001</v>
      </c>
      <c r="G26" s="14">
        <v>20.84</v>
      </c>
      <c r="H26" s="13">
        <v>829</v>
      </c>
      <c r="I26" s="90">
        <v>1.0054700000000001</v>
      </c>
      <c r="J26" s="13">
        <v>833.53462999999999</v>
      </c>
      <c r="K26" s="56">
        <v>833.53462999999999</v>
      </c>
      <c r="L26" s="62">
        <v>833.53462999999999</v>
      </c>
      <c r="M26" s="65">
        <v>11.63</v>
      </c>
      <c r="N26" s="56">
        <v>9694.0077469000007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1339662</v>
      </c>
      <c r="D27" s="13">
        <v>1339662</v>
      </c>
      <c r="E27" s="13">
        <v>798</v>
      </c>
      <c r="F27" s="14">
        <v>2.5139</v>
      </c>
      <c r="G27" s="14">
        <v>23.09</v>
      </c>
      <c r="H27" s="13">
        <v>798</v>
      </c>
      <c r="I27" s="90">
        <v>1.0056400000000001</v>
      </c>
      <c r="J27" s="13">
        <v>802.50072</v>
      </c>
      <c r="K27" s="56">
        <v>802.50072000000011</v>
      </c>
      <c r="L27" s="62">
        <v>802.50072000000011</v>
      </c>
      <c r="M27" s="65">
        <v>11.691000000000001</v>
      </c>
      <c r="N27" s="56">
        <v>9382.035917520001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1340495</v>
      </c>
      <c r="D28" s="13">
        <v>1340495</v>
      </c>
      <c r="E28" s="13">
        <v>833</v>
      </c>
      <c r="F28" s="14">
        <v>2.5129000000000001</v>
      </c>
      <c r="G28" s="14">
        <v>24.99</v>
      </c>
      <c r="H28" s="13">
        <v>833</v>
      </c>
      <c r="I28" s="90">
        <v>1.00553</v>
      </c>
      <c r="J28" s="13">
        <v>837.60649000000001</v>
      </c>
      <c r="K28" s="56">
        <v>837.60649000000001</v>
      </c>
      <c r="L28" s="62">
        <v>837.60649000000001</v>
      </c>
      <c r="M28" s="65">
        <v>11.7</v>
      </c>
      <c r="N28" s="56">
        <v>9799.9959330000002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1341242</v>
      </c>
      <c r="D29" s="13">
        <v>1341242</v>
      </c>
      <c r="E29" s="13">
        <v>747</v>
      </c>
      <c r="F29" s="14">
        <v>2.5179</v>
      </c>
      <c r="G29" s="14">
        <v>25.03</v>
      </c>
      <c r="H29" s="13">
        <v>747</v>
      </c>
      <c r="I29" s="90">
        <v>1.0056700000000001</v>
      </c>
      <c r="J29" s="13">
        <v>751.23549000000003</v>
      </c>
      <c r="K29" s="56">
        <v>751.23549000000003</v>
      </c>
      <c r="L29" s="62">
        <v>751.23549000000003</v>
      </c>
      <c r="M29" s="65">
        <v>11.77</v>
      </c>
      <c r="N29" s="56">
        <v>8842.0417173000005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1342027</v>
      </c>
      <c r="D30" s="13">
        <v>1342027</v>
      </c>
      <c r="E30" s="13">
        <v>785</v>
      </c>
      <c r="F30" s="14">
        <v>2.5179</v>
      </c>
      <c r="G30" s="14">
        <v>25.98</v>
      </c>
      <c r="H30" s="13">
        <v>785</v>
      </c>
      <c r="I30" s="90">
        <v>1.00481</v>
      </c>
      <c r="J30" s="13">
        <v>788.77584999999999</v>
      </c>
      <c r="K30" s="56">
        <v>788.77584999999999</v>
      </c>
      <c r="L30" s="62">
        <v>788.77584999999999</v>
      </c>
      <c r="M30" s="65">
        <v>11.798</v>
      </c>
      <c r="N30" s="56">
        <v>9305.9774783000012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1342898</v>
      </c>
      <c r="D31" s="13">
        <v>1342898</v>
      </c>
      <c r="E31" s="13">
        <v>871</v>
      </c>
      <c r="F31" s="14">
        <v>2.5129000000000001</v>
      </c>
      <c r="G31" s="14">
        <v>26.15</v>
      </c>
      <c r="H31" s="13">
        <v>871</v>
      </c>
      <c r="I31" s="90">
        <v>1.0051000000000001</v>
      </c>
      <c r="J31" s="13">
        <v>875.44209999999998</v>
      </c>
      <c r="K31" s="56">
        <v>875.4421000000001</v>
      </c>
      <c r="L31" s="62">
        <v>875.4421000000001</v>
      </c>
      <c r="M31" s="65">
        <v>11.802</v>
      </c>
      <c r="N31" s="56">
        <v>10331.967664199999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1343745</v>
      </c>
      <c r="D32" s="13">
        <v>1343745</v>
      </c>
      <c r="E32" s="13">
        <v>847</v>
      </c>
      <c r="F32" s="14">
        <v>2.5108999999999999</v>
      </c>
      <c r="G32" s="14">
        <v>27.75</v>
      </c>
      <c r="H32" s="13">
        <v>847</v>
      </c>
      <c r="I32" s="90">
        <v>1.0052399999999999</v>
      </c>
      <c r="J32" s="13">
        <v>851.43827999999996</v>
      </c>
      <c r="K32" s="56">
        <v>851.43827999999996</v>
      </c>
      <c r="L32" s="62">
        <v>851.43827999999996</v>
      </c>
      <c r="M32" s="65">
        <v>11.82</v>
      </c>
      <c r="N32" s="56">
        <v>10064.0004696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1344622</v>
      </c>
      <c r="D33" s="13">
        <v>1344622</v>
      </c>
      <c r="E33" s="13">
        <v>877</v>
      </c>
      <c r="F33" s="14">
        <v>2.5099</v>
      </c>
      <c r="G33" s="14">
        <v>27.96</v>
      </c>
      <c r="H33" s="13">
        <v>877</v>
      </c>
      <c r="I33" s="90">
        <v>1.00505</v>
      </c>
      <c r="J33" s="13">
        <v>881.42885000000001</v>
      </c>
      <c r="K33" s="56">
        <v>881.42885000000001</v>
      </c>
      <c r="L33" s="62">
        <v>881.42885000000001</v>
      </c>
      <c r="M33" s="65">
        <v>11.824</v>
      </c>
      <c r="N33" s="56">
        <v>10422.014722400001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1345518</v>
      </c>
      <c r="D34" s="13">
        <v>1345518</v>
      </c>
      <c r="E34" s="13">
        <v>896</v>
      </c>
      <c r="F34" s="14">
        <v>2.5108999999999999</v>
      </c>
      <c r="G34" s="14">
        <v>28.06</v>
      </c>
      <c r="H34" s="13">
        <v>896</v>
      </c>
      <c r="I34" s="90">
        <v>1.00485</v>
      </c>
      <c r="J34" s="13">
        <v>900.34559999999999</v>
      </c>
      <c r="K34" s="56">
        <v>900.34559999999999</v>
      </c>
      <c r="L34" s="62">
        <v>900.34559999999999</v>
      </c>
      <c r="M34" s="65">
        <v>11.791</v>
      </c>
      <c r="N34" s="56">
        <v>10615.9749696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1346306</v>
      </c>
      <c r="D35" s="13">
        <v>1346306</v>
      </c>
      <c r="E35" s="13">
        <v>788</v>
      </c>
      <c r="F35" s="14">
        <v>2.5059</v>
      </c>
      <c r="G35" s="14">
        <v>29.69</v>
      </c>
      <c r="H35" s="13">
        <v>788</v>
      </c>
      <c r="I35" s="90">
        <v>1.0048900000000001</v>
      </c>
      <c r="J35" s="13">
        <v>791.85332000000005</v>
      </c>
      <c r="K35" s="56">
        <v>791.85331999999994</v>
      </c>
      <c r="L35" s="62">
        <v>791.85331999999994</v>
      </c>
      <c r="M35" s="65">
        <v>11.808999999999999</v>
      </c>
      <c r="N35" s="56">
        <v>9350.9958558800008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1347079</v>
      </c>
      <c r="D36" s="13">
        <v>1347079</v>
      </c>
      <c r="E36" s="13">
        <v>773</v>
      </c>
      <c r="F36" s="14">
        <v>2.5059</v>
      </c>
      <c r="G36" s="14">
        <v>29.79</v>
      </c>
      <c r="H36" s="13">
        <v>773</v>
      </c>
      <c r="I36" s="90">
        <v>1.00515</v>
      </c>
      <c r="J36" s="13">
        <v>776.98095000000001</v>
      </c>
      <c r="K36" s="56">
        <v>776.98095000000001</v>
      </c>
      <c r="L36" s="62">
        <v>776.98095000000001</v>
      </c>
      <c r="M36" s="65">
        <v>11.815</v>
      </c>
      <c r="N36" s="56">
        <v>9180.0299242500005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1348079</v>
      </c>
      <c r="D37" s="13">
        <v>1348079</v>
      </c>
      <c r="E37" s="13">
        <v>1000</v>
      </c>
      <c r="F37" s="14">
        <v>2.5009000000000001</v>
      </c>
      <c r="G37" s="14">
        <v>28.93</v>
      </c>
      <c r="H37" s="13">
        <v>1000</v>
      </c>
      <c r="I37" s="90">
        <v>1.00498</v>
      </c>
      <c r="J37" s="13">
        <v>1004.98</v>
      </c>
      <c r="K37" s="56">
        <v>1004.98</v>
      </c>
      <c r="L37" s="62">
        <v>1004.98</v>
      </c>
      <c r="M37" s="65">
        <v>11.837999999999999</v>
      </c>
      <c r="N37" s="56">
        <v>11896.953240000001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1349011</v>
      </c>
      <c r="D38" s="13">
        <v>1349011</v>
      </c>
      <c r="E38" s="13">
        <v>932</v>
      </c>
      <c r="F38" s="14">
        <v>2.5059</v>
      </c>
      <c r="G38" s="14">
        <v>28.53</v>
      </c>
      <c r="H38" s="13">
        <v>932</v>
      </c>
      <c r="I38" s="90">
        <v>1.0049300000000001</v>
      </c>
      <c r="J38" s="13">
        <v>936.59475999999995</v>
      </c>
      <c r="K38" s="56">
        <v>936.59475999999995</v>
      </c>
      <c r="L38" s="62">
        <v>936.59475999999995</v>
      </c>
      <c r="M38" s="65">
        <v>11.845000000000001</v>
      </c>
      <c r="N38" s="56">
        <v>11093.964932199999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1349917</v>
      </c>
      <c r="D39" s="13">
        <v>1349917</v>
      </c>
      <c r="E39" s="13">
        <v>906</v>
      </c>
      <c r="F39" s="14">
        <v>2.5078999999999998</v>
      </c>
      <c r="G39" s="14">
        <v>26.7</v>
      </c>
      <c r="H39" s="13">
        <v>906</v>
      </c>
      <c r="I39" s="90">
        <v>1.00535</v>
      </c>
      <c r="J39" s="13">
        <v>910.84709999999995</v>
      </c>
      <c r="K39" s="56">
        <v>910.84710000000007</v>
      </c>
      <c r="L39" s="62">
        <v>910.84710000000007</v>
      </c>
      <c r="M39" s="65">
        <v>11.845000000000001</v>
      </c>
      <c r="N39" s="56">
        <v>10788.983899500001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1350774</v>
      </c>
      <c r="D40" s="13">
        <v>1350774</v>
      </c>
      <c r="E40" s="13">
        <v>857</v>
      </c>
      <c r="F40" s="14">
        <v>2.5038999999999998</v>
      </c>
      <c r="G40" s="14">
        <v>27.05</v>
      </c>
      <c r="H40" s="13">
        <v>857</v>
      </c>
      <c r="I40" s="90">
        <v>1.0052700000000001</v>
      </c>
      <c r="J40" s="13">
        <v>861.51639</v>
      </c>
      <c r="K40" s="56">
        <v>861.51639</v>
      </c>
      <c r="L40" s="62">
        <v>861.51639</v>
      </c>
      <c r="M40" s="65">
        <v>11.814</v>
      </c>
      <c r="N40" s="56">
        <v>10177.954631460001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1351734</v>
      </c>
      <c r="D41" s="13">
        <v>1351734</v>
      </c>
      <c r="E41" s="13">
        <v>960</v>
      </c>
      <c r="F41" s="14">
        <v>2.5028999999999999</v>
      </c>
      <c r="G41" s="14">
        <v>25.65</v>
      </c>
      <c r="H41" s="13">
        <v>960</v>
      </c>
      <c r="I41" s="90">
        <v>1.0053399999999999</v>
      </c>
      <c r="J41" s="13">
        <v>965.12639999999999</v>
      </c>
      <c r="K41" s="56">
        <v>965.12639999999999</v>
      </c>
      <c r="L41" s="62">
        <v>965.12639999999999</v>
      </c>
      <c r="M41" s="65">
        <v>11.814</v>
      </c>
      <c r="N41" s="56">
        <v>11402.003289600001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1352783</v>
      </c>
      <c r="D42" s="13">
        <v>1352783</v>
      </c>
      <c r="E42" s="13">
        <v>1049</v>
      </c>
      <c r="F42" s="14">
        <v>2.5068999999999999</v>
      </c>
      <c r="G42" s="14">
        <v>22.05</v>
      </c>
      <c r="H42" s="13">
        <v>1049</v>
      </c>
      <c r="I42" s="90">
        <v>1.00532</v>
      </c>
      <c r="J42" s="13">
        <v>1054.58068</v>
      </c>
      <c r="K42" s="56">
        <v>1054.58068</v>
      </c>
      <c r="L42" s="62">
        <v>1054.58068</v>
      </c>
      <c r="M42" s="65">
        <v>11.725</v>
      </c>
      <c r="N42" s="56">
        <v>12364.958473000001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27090.541339999996</v>
      </c>
      <c r="L44" s="58">
        <f>SUM(L13:L43)</f>
        <v>27090.541339999996</v>
      </c>
      <c r="M44" s="51"/>
      <c r="N44" s="58">
        <f>SUM(N13:N43)</f>
        <v>318833.8438052999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2019-10-02T08:37:33Z</dcterms:modified>
</cp:coreProperties>
</file>